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<sst xmlns="http://schemas.openxmlformats.org/spreadsheetml/2006/main" count="15" uniqueCount="13">
  <si>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PRZYCHODY I ROZCHODY BUDŻETU</t>
  </si>
  <si>
    <t>PRZYCHODY</t>
  </si>
  <si>
    <t>§</t>
  </si>
  <si>
    <t>952 -</t>
  </si>
  <si>
    <t>na rynku krajowym</t>
  </si>
  <si>
    <t>ROZCHODY</t>
  </si>
  <si>
    <t>992 -</t>
  </si>
  <si>
    <t>spłaty otrzymanych krajowych pożyczek i kredytów</t>
  </si>
  <si>
    <t xml:space="preserve">przychody z zaciągniętych pożyczek i kredytów </t>
  </si>
  <si>
    <t>941 -</t>
  </si>
  <si>
    <t>przychody z prywatyzacji pośredniej</t>
  </si>
  <si>
    <t>Razem:</t>
  </si>
  <si>
    <t>Załącznik Nr 10 do uchwały                         Nr XVI/210/2008                                                     z dnia 10 stycznia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</si>
</sst>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&quot;zł&quot;_-;\-* #,##0\ &quot;zł&quot;_-;_-* &quot;-&quot;??\ &quot;zł&quot;_-;_-@_-"/>
  </numFmts>
  <fonts count="2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Czcionka tekstu podstawowego"/>
      <family val="0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42" applyNumberFormat="1" applyFont="1" applyAlignment="1">
      <alignment vertical="center"/>
    </xf>
    <xf numFmtId="165" fontId="2" fillId="0" borderId="0" xfId="58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65" fontId="5" fillId="0" borderId="0" xfId="58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Fill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7.7109375" style="1" customWidth="1"/>
    <col min="2" max="2" width="6.140625" style="1" customWidth="1"/>
    <col min="3" max="5" width="9.140625" style="1" customWidth="1"/>
    <col min="6" max="6" width="9.7109375" style="1" customWidth="1"/>
    <col min="7" max="7" width="8.421875" style="1" customWidth="1"/>
    <col min="8" max="8" width="16.7109375" style="1" customWidth="1"/>
    <col min="9" max="9" width="14.421875" style="1" customWidth="1"/>
    <col min="10" max="16384" width="9.140625" style="1" customWidth="1"/>
  </cols>
  <sheetData>
    <row r="2" spans="6:8" ht="57.75" customHeight="1">
      <c r="F2" s="13" t="s">
        <v>12</v>
      </c>
      <c r="G2" s="13"/>
      <c r="H2" s="13"/>
    </row>
    <row r="3" s="2" customFormat="1" ht="20.25" customHeight="1"/>
    <row r="4" s="2" customFormat="1" ht="20.25" customHeight="1"/>
    <row r="5" spans="1:8" s="2" customFormat="1" ht="20.25" customHeight="1">
      <c r="A5" s="11" t="s">
        <v>0</v>
      </c>
      <c r="B5" s="11"/>
      <c r="C5" s="11"/>
      <c r="D5" s="11"/>
      <c r="E5" s="11"/>
      <c r="F5" s="11"/>
      <c r="G5" s="11"/>
      <c r="H5" s="11"/>
    </row>
    <row r="6" s="2" customFormat="1" ht="20.25" customHeight="1"/>
    <row r="7" s="2" customFormat="1" ht="20.25" customHeight="1"/>
    <row r="8" spans="1:2" s="2" customFormat="1" ht="20.25" customHeight="1">
      <c r="A8" s="7" t="s">
        <v>1</v>
      </c>
      <c r="B8" s="7"/>
    </row>
    <row r="9" s="2" customFormat="1" ht="20.25" customHeight="1"/>
    <row r="10" spans="1:8" s="2" customFormat="1" ht="20.25" customHeight="1">
      <c r="A10" s="3" t="s">
        <v>2</v>
      </c>
      <c r="B10" s="8" t="s">
        <v>9</v>
      </c>
      <c r="C10" s="2" t="s">
        <v>10</v>
      </c>
      <c r="H10" s="6">
        <v>1768000</v>
      </c>
    </row>
    <row r="11" spans="1:8" s="2" customFormat="1" ht="20.25" customHeight="1">
      <c r="A11" s="3" t="s">
        <v>2</v>
      </c>
      <c r="B11" s="4" t="s">
        <v>3</v>
      </c>
      <c r="C11" s="12" t="s">
        <v>8</v>
      </c>
      <c r="D11" s="12"/>
      <c r="E11" s="12"/>
      <c r="F11" s="12"/>
      <c r="G11" s="12"/>
      <c r="H11" s="6">
        <v>6497376</v>
      </c>
    </row>
    <row r="12" spans="1:8" s="2" customFormat="1" ht="20.25" customHeight="1">
      <c r="A12" s="3"/>
      <c r="B12" s="4"/>
      <c r="C12" s="12" t="s">
        <v>4</v>
      </c>
      <c r="D12" s="12"/>
      <c r="E12" s="12"/>
      <c r="F12" s="12"/>
      <c r="G12" s="12"/>
      <c r="H12" s="5"/>
    </row>
    <row r="13" spans="1:8" s="2" customFormat="1" ht="20.25" customHeight="1">
      <c r="A13" s="3"/>
      <c r="B13" s="4"/>
      <c r="C13" s="4"/>
      <c r="D13" s="4"/>
      <c r="E13" s="4"/>
      <c r="F13" s="4"/>
      <c r="G13" s="9" t="s">
        <v>11</v>
      </c>
      <c r="H13" s="10">
        <f>SUM(H10:H11)</f>
        <v>8265376</v>
      </c>
    </row>
    <row r="14" s="2" customFormat="1" ht="20.25" customHeight="1">
      <c r="H14" s="5"/>
    </row>
    <row r="15" s="2" customFormat="1" ht="20.25" customHeight="1">
      <c r="A15" s="3"/>
    </row>
    <row r="16" spans="1:2" s="2" customFormat="1" ht="20.25" customHeight="1">
      <c r="A16" s="7" t="s">
        <v>5</v>
      </c>
      <c r="B16" s="7"/>
    </row>
    <row r="17" s="2" customFormat="1" ht="20.25" customHeight="1">
      <c r="A17" s="3"/>
    </row>
    <row r="18" spans="1:8" s="2" customFormat="1" ht="20.25" customHeight="1">
      <c r="A18" s="3" t="s">
        <v>2</v>
      </c>
      <c r="B18" s="4" t="s">
        <v>6</v>
      </c>
      <c r="C18" s="12" t="s">
        <v>7</v>
      </c>
      <c r="D18" s="12"/>
      <c r="E18" s="12"/>
      <c r="F18" s="12"/>
      <c r="G18" s="12"/>
      <c r="H18" s="6">
        <v>6497376</v>
      </c>
    </row>
    <row r="19" s="2" customFormat="1" ht="20.25" customHeight="1">
      <c r="A19" s="3"/>
    </row>
    <row r="20" s="2" customFormat="1" ht="20.25" customHeight="1"/>
    <row r="21" s="2" customFormat="1" ht="20.25" customHeight="1"/>
    <row r="22" s="2" customFormat="1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</sheetData>
  <sheetProtection/>
  <mergeCells count="5">
    <mergeCell ref="A5:H5"/>
    <mergeCell ref="C11:G11"/>
    <mergeCell ref="C18:G18"/>
    <mergeCell ref="C12:G12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cp:lastPrinted>2008-01-15T11:01:34Z</cp:lastPrinted>
  <dcterms:created xsi:type="dcterms:W3CDTF">2006-09-22T13:37:51Z</dcterms:created>
  <dcterms:modified xsi:type="dcterms:W3CDTF">2008-01-14T10:21:24Z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